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<sst xmlns="http://schemas.openxmlformats.org/spreadsheetml/2006/main" count="629" uniqueCount="305">
  <si>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</si>
  <si>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</si>
  <si>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</si>
  <si>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</si>
  <si>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</si>
  <si>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</si>
  <si>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</si>
  <si>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</si>
  <si>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</si>
  <si>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</si>
  <si>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</si>
  <si>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</si>
  <si>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</si>
  <si>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</si>
  <si>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</si>
  <si>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</si>
  <si>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</si>
  <si>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</si>
  <si>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</si>
  <si>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</si>
  <si>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</si>
  <si>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</si>
  <si>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</si>
  <si>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</si>
  <si>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</si>
  <si>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</si>
  <si>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</si>
  <si>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</si>
  <si>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</si>
  <si>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</si>
  <si>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</si>
  <si>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</si>
  <si>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</si>
  <si>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</si>
  <si>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</si>
  <si>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</si>
  <si>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</si>
  <si>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</si>
  <si>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</si>
  <si>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</si>
  <si>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</si>
  <si>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</si>
  <si>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</si>
  <si>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</si>
  <si>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</si>
  <si>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</si>
  <si>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</si>
  <si>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</si>
  <si>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</si>
  <si>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</si>
  <si>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</si>
  <si>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</si>
  <si>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</si>
  <si>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</si>
  <si>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</si>
  <si>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</si>
  <si>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</si>
  <si>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</si>
  <si>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</si>
  <si>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</si>
  <si>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</si>
  <si>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</si>
  <si>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</si>
  <si>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</si>
  <si>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</si>
  <si>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</si>
  <si>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</si>
  <si>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</si>
  <si>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</si>
  <si>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</si>
  <si>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</si>
  <si>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</si>
  <si>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</si>
  <si>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</si>
  <si>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</si>
  <si>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</si>
  <si>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</si>
  <si>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</si>
  <si>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</si>
  <si>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</si>
  <si>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</si>
  <si>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</si>
  <si>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</si>
  <si>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</si>
  <si>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</si>
  <si>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</si>
  <si>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</si>
  <si>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</si>
  <si>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</si>
  <si>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</si>
  <si>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</si>
  <si>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</si>
  <si>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</si>
  <si>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</si>
  <si>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</si>
  <si>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</si>
  <si>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</si>
  <si>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</si>
  <si>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</si>
  <si>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</si>
  <si>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</si>
  <si>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</si>
  <si>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</si>
  <si>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</si>
  <si>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</si>
  <si>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</si>
  <si>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</si>
  <si>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</si>
  <si>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</si>
  <si>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</si>
  <si>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</si>
  <si>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</si>
  <si>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</si>
  <si>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</si>
  <si>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</si>
  <si>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</si>
  <si>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</si>
  <si>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</si>
  <si>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</si>
  <si>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</si>
  <si>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</si>
  <si>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</si>
  <si>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</si>
  <si>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</si>
  <si>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</si>
  <si>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</si>
  <si>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</si>
  <si>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</si>
  <si>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</si>
  <si>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</si>
  <si>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</si>
  <si>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</si>
  <si>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</si>
  <si>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</si>
  <si>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</si>
  <si>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</si>
  <si>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</si>
  <si>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</si>
  <si>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</si>
  <si>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</si>
  <si>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</si>
  <si>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</si>
  <si>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</si>
  <si>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</si>
  <si>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</si>
  <si>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</si>
  <si>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</si>
  <si>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</si>
  <si>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</si>
  <si>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</si>
  <si>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</si>
  <si>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</si>
  <si>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</si>
  <si>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</si>
  <si>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</si>
  <si>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</si>
  <si>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</si>
  <si>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</si>
  <si>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</si>
  <si>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</si>
  <si>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</si>
  <si>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</si>
  <si>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</si>
  <si>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</si>
  <si>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</si>
  <si>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</si>
  <si>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</si>
  <si>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</si>
  <si>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</si>
  <si>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</si>
  <si>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Encargado de la Dirección de División</t>
  </si>
  <si>
    <t>Secretario Administrativo</t>
  </si>
  <si>
    <t>Hernández</t>
  </si>
  <si>
    <t>Ángeles</t>
  </si>
  <si>
    <t>Quiroz</t>
  </si>
  <si>
    <t>Olvera</t>
  </si>
  <si>
    <t>Salinas</t>
  </si>
  <si>
    <t>Pérez</t>
  </si>
  <si>
    <t>Ventura</t>
  </si>
  <si>
    <t>Maza</t>
  </si>
  <si>
    <t>Blancas</t>
  </si>
  <si>
    <t>Delgado</t>
  </si>
  <si>
    <t>Del Ángel</t>
  </si>
  <si>
    <t>Robles</t>
  </si>
  <si>
    <t>Domínguez</t>
  </si>
  <si>
    <t>Soto</t>
  </si>
  <si>
    <t>Ibarra</t>
  </si>
  <si>
    <t>Martínez</t>
  </si>
  <si>
    <t>Nieto</t>
  </si>
  <si>
    <t>Aquino</t>
  </si>
  <si>
    <t>Ortiz</t>
  </si>
  <si>
    <t>Balderas</t>
  </si>
  <si>
    <t xml:space="preserve">Reyna </t>
  </si>
  <si>
    <t xml:space="preserve">García </t>
  </si>
  <si>
    <t>González</t>
  </si>
  <si>
    <t>Alamilla</t>
  </si>
  <si>
    <t>Reboreda</t>
  </si>
  <si>
    <t>Borbolla</t>
  </si>
  <si>
    <t>Galindo</t>
  </si>
  <si>
    <t>Díaz</t>
  </si>
  <si>
    <t>Juárez</t>
  </si>
  <si>
    <t>Loyola</t>
  </si>
  <si>
    <t>Romero</t>
  </si>
  <si>
    <t>Villeda</t>
  </si>
  <si>
    <t>Mendoza</t>
  </si>
  <si>
    <t>Reyna</t>
  </si>
  <si>
    <t>Curiel</t>
  </si>
  <si>
    <t>Carrasco</t>
  </si>
  <si>
    <t>Rectoría</t>
  </si>
  <si>
    <t>Secretaría Académica</t>
  </si>
  <si>
    <t>Secretaría Administrativa</t>
  </si>
  <si>
    <t>Dirección de Planeación y Evaluación</t>
  </si>
  <si>
    <t>Conocido</t>
  </si>
  <si>
    <t>S/N</t>
  </si>
  <si>
    <t>Tepatepec</t>
  </si>
  <si>
    <t>Francisco I. Madero</t>
  </si>
  <si>
    <t>Lic. José Humberto</t>
  </si>
  <si>
    <t>Lic. Lourdes Magdalena</t>
  </si>
  <si>
    <t>Ing. Jaime</t>
  </si>
  <si>
    <t>Mtro. Alejandro</t>
  </si>
  <si>
    <t>Mtra. Zoraida</t>
  </si>
  <si>
    <t>Mtra. Rosalva Antonia</t>
  </si>
  <si>
    <t>Ing. Emilio</t>
  </si>
  <si>
    <t>Mtra. Nadia Adriana</t>
  </si>
  <si>
    <t>Dra. Julia María</t>
  </si>
  <si>
    <t>Ing. Heladio</t>
  </si>
  <si>
    <t>Dr. Rafael</t>
  </si>
  <si>
    <t>Mtra. Marineth</t>
  </si>
  <si>
    <t>Mtro. Omar</t>
  </si>
  <si>
    <t>Ing.  Celso</t>
  </si>
  <si>
    <t>Lic. Esperanza</t>
  </si>
  <si>
    <t>Lic. Edna Mayra</t>
  </si>
  <si>
    <t>Lic. Yaremi</t>
  </si>
  <si>
    <t>Lic. José Erick</t>
  </si>
  <si>
    <t>Lic. Iván</t>
  </si>
  <si>
    <t>Lic. Armando</t>
  </si>
  <si>
    <t>Lic. Juan Gabriel</t>
  </si>
  <si>
    <t>Lic. Francisco Javier</t>
  </si>
  <si>
    <t>Méd. Emmy Janet</t>
  </si>
  <si>
    <t>Lic. Silhi Hurai</t>
  </si>
  <si>
    <t>Director de Planeación y Evaluación</t>
  </si>
  <si>
    <t>Director de Ingeniería en Agrotecnología</t>
  </si>
  <si>
    <t>Directora de Ingeniería Financiera</t>
  </si>
  <si>
    <t>Mejía</t>
  </si>
  <si>
    <t>Directora de Ingeniería en Energía</t>
  </si>
  <si>
    <t>Director de Ingeniería en  Diseño Industrial</t>
  </si>
  <si>
    <t>Director en Ingeniería en Producción Animal</t>
  </si>
  <si>
    <t>Director de Ingeniería Agroindustrial</t>
  </si>
  <si>
    <t>Director de Ingeniería en Sistemas Computacionales</t>
  </si>
  <si>
    <t>Abogado General</t>
  </si>
  <si>
    <t>Subdirectora de Vinculación, Difusión y Extensión Universitaria</t>
  </si>
  <si>
    <t>Jefa del Departamento de Recursos Financieros</t>
  </si>
  <si>
    <t>Jefa del Departamento de Recursos Materiales</t>
  </si>
  <si>
    <t>Jefa del Departamento de Asesorías y Tutorías</t>
  </si>
  <si>
    <t>Jefe del Departamento de Servicios Escolares</t>
  </si>
  <si>
    <t>Jefe del Departamento de Incubadora de Empresas</t>
  </si>
  <si>
    <t>Encargado delDepartamento de Idiomas y Comunicación Contínua</t>
  </si>
  <si>
    <t>Encargada del Departamento de Servicio Médico</t>
  </si>
  <si>
    <t>Jefa del Departamento de Recursos Humanos</t>
  </si>
  <si>
    <t>Jefe del Departamento de Programación y Estadística</t>
  </si>
  <si>
    <t>Subdirección de Vinculación, Difusión y Extensión Universitaria</t>
  </si>
  <si>
    <t>rector@upfim.edu.mx</t>
  </si>
  <si>
    <t>jhangeles@upfim.edu.mx</t>
  </si>
  <si>
    <t>lmquiroz@upfim.edu.mx</t>
  </si>
  <si>
    <t>jsalinas@upfim.edu.mx</t>
  </si>
  <si>
    <t>aventura@upfim.edu.mx</t>
  </si>
  <si>
    <t>zblancas@upfim.edu.mx</t>
  </si>
  <si>
    <t>mortiz@upfim.edu.mx</t>
  </si>
  <si>
    <t>iloyola@upfim.edu.mx</t>
  </si>
  <si>
    <t>rangeles@upfim.edu.mx</t>
  </si>
  <si>
    <t>hibarra@upfim.edu.mx</t>
  </si>
  <si>
    <t>rnieto@upfim.edu.mx</t>
  </si>
  <si>
    <t>oreyna@upfim.edu.mx</t>
  </si>
  <si>
    <t>ealamilla@upfim.edu.mx</t>
  </si>
  <si>
    <t>ycastelan@upfim.edu.mx</t>
  </si>
  <si>
    <t>aromero@upfim.edu.mx</t>
  </si>
  <si>
    <t>nmejia@upfim.edu.mx</t>
  </si>
  <si>
    <t>jdominguez@upfim.edu.mx</t>
  </si>
  <si>
    <t>eborbolla@upfim.edu.mx</t>
  </si>
  <si>
    <t>jvilleda@upfim.edu.mx</t>
  </si>
  <si>
    <t>fangeles@upfim.edu.mx</t>
  </si>
  <si>
    <t>ecuriel@upfim.edu.mx</t>
  </si>
  <si>
    <t>jojuarez@upfim.edu.mx</t>
  </si>
  <si>
    <t>sgonzalez@upfim.edu.mx</t>
  </si>
  <si>
    <t>Metztitlán</t>
  </si>
  <si>
    <t>Tepeyacapa</t>
  </si>
  <si>
    <t>Rector</t>
  </si>
  <si>
    <t>Mtro. José Antonio</t>
  </si>
  <si>
    <t>Zamora</t>
  </si>
  <si>
    <t>Guido</t>
  </si>
  <si>
    <t>Secretaria Académica</t>
  </si>
  <si>
    <t>Mtra. Ada Lucía</t>
  </si>
  <si>
    <t>Prieto</t>
  </si>
  <si>
    <t xml:space="preserve">Titular del Órgano Interno de Control </t>
  </si>
  <si>
    <t>Director de Ingeniería Civil</t>
  </si>
  <si>
    <t>Subdirectora de Sistemas Informáticos</t>
  </si>
  <si>
    <t>Castelán</t>
  </si>
  <si>
    <t>alprieto@upfim.edu.mx</t>
  </si>
  <si>
    <t xml:space="preserve"> cgarcia@upfim.edu.mx</t>
  </si>
  <si>
    <t>edelangel@upfim.edu.mx</t>
  </si>
  <si>
    <t>Departamento de Recursos Humanos UPFIM</t>
  </si>
  <si>
    <t>Encargada del Departamento de Actividades Culturales y Deportivas</t>
  </si>
  <si>
    <t>Lic. Diana Lizeth</t>
  </si>
  <si>
    <t>Cano</t>
  </si>
  <si>
    <t>dljuarez@upfim.edu.mx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</si>
</sst>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Gotham Book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2" fillId="3" borderId="0"/>
    <xf numFmtId="0" fontId="5" fillId="3" borderId="0"/>
    <xf numFmtId="0" fontId="5" fillId="3" borderId="0"/>
    <xf numFmtId="0" fontId="9" fillId="0" borderId="0" applyNumberFormat="0" applyFill="0" applyBorder="0" applyAlignment="0" applyProtection="0"/>
    <xf numFmtId="0" fontId="1" fillId="3" borderId="0"/>
  </cellStyleXfs>
  <cellXfs count="38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4"/>
    <xf numFmtId="0" fontId="7" fillId="3" borderId="2" xfId="1" applyFont="1" applyFill="1" applyBorder="1" applyAlignment="1" applyProtection="1">
      <alignment horizontal="center" vertical="center"/>
      <protection locked="0"/>
    </xf>
    <xf numFmtId="0" fontId="7" fillId="3" borderId="2" xfId="2" applyFont="1" applyFill="1" applyBorder="1" applyAlignment="1">
      <alignment vertical="center" wrapText="1"/>
    </xf>
    <xf numFmtId="0" fontId="7" fillId="3" borderId="2" xfId="1" applyFont="1" applyFill="1" applyBorder="1" applyAlignment="1" applyProtection="1">
      <alignment horizontal="left" vertical="center" wrapText="1"/>
      <protection locked="0"/>
    </xf>
    <xf numFmtId="0" fontId="7" fillId="3" borderId="2" xfId="1" applyFont="1" applyFill="1" applyBorder="1" applyAlignment="1" applyProtection="1">
      <alignment horizontal="left" vertical="center"/>
      <protection locked="0"/>
    </xf>
    <xf numFmtId="0" fontId="7" fillId="3" borderId="2" xfId="2" applyFont="1" applyFill="1" applyBorder="1" applyAlignment="1">
      <alignment horizontal="justify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7" fillId="3" borderId="3" xfId="1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>
      <alignment vertical="center" wrapText="1"/>
    </xf>
    <xf numFmtId="0" fontId="7" fillId="3" borderId="3" xfId="1" applyFont="1" applyFill="1" applyBorder="1" applyAlignment="1" applyProtection="1">
      <alignment horizontal="left" vertical="center" wrapText="1"/>
      <protection locked="0"/>
    </xf>
    <xf numFmtId="0" fontId="7" fillId="3" borderId="3" xfId="1" applyFont="1" applyFill="1" applyBorder="1" applyAlignment="1" applyProtection="1">
      <alignment horizontal="left" vertical="center"/>
      <protection locked="0"/>
    </xf>
    <xf numFmtId="0" fontId="7" fillId="3" borderId="3" xfId="2" applyFont="1" applyFill="1" applyBorder="1" applyAlignment="1">
      <alignment horizontal="justify" vertical="center" wrapText="1"/>
    </xf>
    <xf numFmtId="14" fontId="6" fillId="3" borderId="3" xfId="3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7" fillId="3" borderId="3" xfId="3" applyFont="1" applyFill="1" applyBorder="1" applyAlignment="1">
      <alignment horizontal="justify" vertical="center" wrapText="1"/>
    </xf>
    <xf numFmtId="0" fontId="7" fillId="3" borderId="3" xfId="1" applyFont="1" applyFill="1" applyBorder="1" applyAlignment="1" applyProtection="1">
      <alignment vertical="center"/>
      <protection locked="0"/>
    </xf>
    <xf numFmtId="14" fontId="0" fillId="0" borderId="3" xfId="0" applyNumberFormat="1" applyBorder="1" applyAlignment="1">
      <alignment horizontal="center" vertical="center"/>
    </xf>
    <xf numFmtId="0" fontId="0" fillId="0" borderId="0" xfId="0"/>
    <xf numFmtId="14" fontId="0" fillId="0" borderId="3" xfId="0" applyNumberFormat="1" applyFill="1" applyBorder="1" applyAlignment="1">
      <alignment horizontal="center" vertical="center"/>
    </xf>
    <xf numFmtId="14" fontId="0" fillId="0" borderId="4" xfId="0" applyNumberFormat="1" applyBorder="1"/>
    <xf numFmtId="14" fontId="0" fillId="0" borderId="3" xfId="0" applyNumberFormat="1" applyBorder="1"/>
    <xf numFmtId="14" fontId="0" fillId="0" borderId="5" xfId="0" applyNumberFormat="1" applyBorder="1"/>
    <xf numFmtId="0" fontId="7" fillId="3" borderId="6" xfId="1" applyFont="1" applyFill="1" applyBorder="1" applyAlignment="1" applyProtection="1">
      <alignment horizontal="center" vertical="center"/>
      <protection locked="0"/>
    </xf>
    <xf numFmtId="0" fontId="7" fillId="3" borderId="7" xfId="2" applyFont="1" applyFill="1" applyBorder="1" applyAlignment="1">
      <alignment horizontal="justify" vertical="center" wrapText="1"/>
    </xf>
    <xf numFmtId="0" fontId="0" fillId="0" borderId="6" xfId="0" applyBorder="1"/>
    <xf numFmtId="14" fontId="6" fillId="3" borderId="5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/>
    </xf>
    <xf numFmtId="0" fontId="0" fillId="3" borderId="0" xfId="0" applyFill="1" applyBorder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</cellXfs>
  <cellStyles count="6">
    <cellStyle name="Hipervínculo" xfId="4" builtinId="8"/>
    <cellStyle name="Normal" xfId="0" builtinId="0"/>
    <cellStyle name="Normal 2" xfId="3"/>
    <cellStyle name="Normal 2 2" xfId="5"/>
    <cellStyle name="Normal 3" xfId="1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ibarra@upfim.edu.mx" TargetMode="External"/><Relationship Id="rId13" Type="http://schemas.openxmlformats.org/officeDocument/2006/relationships/hyperlink" Target="mailto:ealamilla@upfim.edu.mx" TargetMode="External"/><Relationship Id="rId18" Type="http://schemas.openxmlformats.org/officeDocument/2006/relationships/hyperlink" Target="mailto:aromero@upfim.edu.mx" TargetMode="External"/><Relationship Id="rId26" Type="http://schemas.openxmlformats.org/officeDocument/2006/relationships/hyperlink" Target="mailto:edelangel@upfim.edu.mx" TargetMode="External"/><Relationship Id="rId3" Type="http://schemas.openxmlformats.org/officeDocument/2006/relationships/hyperlink" Target="mailto:jhangeles@upfim.edu.mx" TargetMode="External"/><Relationship Id="rId21" Type="http://schemas.openxmlformats.org/officeDocument/2006/relationships/hyperlink" Target="mailto:jdominguez@upfim.edu.mx" TargetMode="External"/><Relationship Id="rId7" Type="http://schemas.openxmlformats.org/officeDocument/2006/relationships/hyperlink" Target="mailto:zblancas@upfim.edu.mx" TargetMode="External"/><Relationship Id="rId12" Type="http://schemas.openxmlformats.org/officeDocument/2006/relationships/hyperlink" Target="mailto:lmgarc&#237;a@upfim.edu.mx" TargetMode="External"/><Relationship Id="rId17" Type="http://schemas.openxmlformats.org/officeDocument/2006/relationships/hyperlink" Target="mailto:iloyola@upfim.edu.mx" TargetMode="External"/><Relationship Id="rId25" Type="http://schemas.openxmlformats.org/officeDocument/2006/relationships/hyperlink" Target="mailto:sgonzalez@upfim.edu.mx" TargetMode="External"/><Relationship Id="rId2" Type="http://schemas.openxmlformats.org/officeDocument/2006/relationships/hyperlink" Target="mailto:alprieto@upfim.edu.mx" TargetMode="External"/><Relationship Id="rId16" Type="http://schemas.openxmlformats.org/officeDocument/2006/relationships/hyperlink" Target="mailto:jojuarez@upfim.edu.mx" TargetMode="External"/><Relationship Id="rId20" Type="http://schemas.openxmlformats.org/officeDocument/2006/relationships/hyperlink" Target="mailto:ecuriel@upfim.edu.mx" TargetMode="External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aventura@upfim.edu.mx" TargetMode="External"/><Relationship Id="rId11" Type="http://schemas.openxmlformats.org/officeDocument/2006/relationships/hyperlink" Target="mailto:oreyna@upfim.edu.mx" TargetMode="External"/><Relationship Id="rId24" Type="http://schemas.openxmlformats.org/officeDocument/2006/relationships/hyperlink" Target="mailto:nmejia@upfim.edu.mx" TargetMode="External"/><Relationship Id="rId5" Type="http://schemas.openxmlformats.org/officeDocument/2006/relationships/hyperlink" Target="mailto:jsalinas@upfim.edu.mx" TargetMode="External"/><Relationship Id="rId15" Type="http://schemas.openxmlformats.org/officeDocument/2006/relationships/hyperlink" Target="mailto:ycastelan@upfim.edu.mx" TargetMode="External"/><Relationship Id="rId23" Type="http://schemas.openxmlformats.org/officeDocument/2006/relationships/hyperlink" Target="mailto:rangeles@upfim.edu.m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mortiz@upfim.edu.mx" TargetMode="External"/><Relationship Id="rId19" Type="http://schemas.openxmlformats.org/officeDocument/2006/relationships/hyperlink" Target="mailto:jvilleda@upfim.edu.mx" TargetMode="External"/><Relationship Id="rId4" Type="http://schemas.openxmlformats.org/officeDocument/2006/relationships/hyperlink" Target="mailto:lmquiroz@upfim.edu.mx" TargetMode="External"/><Relationship Id="rId9" Type="http://schemas.openxmlformats.org/officeDocument/2006/relationships/hyperlink" Target="mailto:rnieto@upfim.edu.mx" TargetMode="External"/><Relationship Id="rId14" Type="http://schemas.openxmlformats.org/officeDocument/2006/relationships/hyperlink" Target="mailto:eborbolla@upfim.edu.mx" TargetMode="External"/><Relationship Id="rId22" Type="http://schemas.openxmlformats.org/officeDocument/2006/relationships/hyperlink" Target="mailto:fangeles@upfim.edu.mx" TargetMode="External"/><Relationship Id="rId27" Type="http://schemas.openxmlformats.org/officeDocument/2006/relationships/hyperlink" Target="mailto:dljuarez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style="4" customWidth="1"/>
    <col min="11" max="11" width="37.42578125" customWidth="1"/>
    <col min="12" max="12" width="31.5703125" customWidth="1"/>
    <col min="13" max="13" width="29" customWidth="1"/>
    <col min="14" max="14" width="28.42578125" customWidth="1"/>
    <col min="15" max="15" width="42.42578125" customWidth="1"/>
    <col min="16" max="16" width="37" customWidth="1"/>
    <col min="17" max="17" width="32.5703125" customWidth="1"/>
    <col min="18" max="18" width="34.5703125" customWidth="1"/>
    <col min="19" max="19" width="31.42578125" customWidth="1"/>
    <col min="20" max="20" width="44.85546875" customWidth="1"/>
    <col min="21" max="21" width="40.42578125" customWidth="1"/>
    <col min="22" max="22" width="51.42578125" customWidth="1"/>
    <col min="23" max="23" width="26.5703125" customWidth="1"/>
    <col min="24" max="24" width="25.28515625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30" x14ac:dyDescent="0.25">
      <c r="A3" s="37" t="s">
        <v>4</v>
      </c>
      <c r="B3" s="36"/>
      <c r="C3" s="36"/>
      <c r="D3" s="37" t="s">
        <v>5</v>
      </c>
      <c r="E3" s="36"/>
      <c r="F3" s="36"/>
      <c r="G3" s="37" t="s">
        <v>6</v>
      </c>
      <c r="H3" s="36"/>
      <c r="I3" s="3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4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35" t="s">
        <v>43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3">
        <v>43191</v>
      </c>
      <c r="C8" s="26">
        <v>43281</v>
      </c>
      <c r="D8" s="7">
        <v>12</v>
      </c>
      <c r="E8" s="8" t="s">
        <v>286</v>
      </c>
      <c r="F8" s="9" t="s">
        <v>287</v>
      </c>
      <c r="G8" s="10" t="s">
        <v>288</v>
      </c>
      <c r="H8" s="10" t="s">
        <v>289</v>
      </c>
      <c r="I8" s="11" t="s">
        <v>208</v>
      </c>
      <c r="J8" s="12">
        <v>43191</v>
      </c>
      <c r="K8" s="13" t="s">
        <v>80</v>
      </c>
      <c r="L8" t="s">
        <v>212</v>
      </c>
      <c r="M8" t="s">
        <v>213</v>
      </c>
      <c r="N8" t="s">
        <v>213</v>
      </c>
      <c r="O8" t="s">
        <v>103</v>
      </c>
      <c r="P8" t="s">
        <v>214</v>
      </c>
      <c r="Q8" s="5">
        <v>130230001</v>
      </c>
      <c r="R8" t="s">
        <v>214</v>
      </c>
      <c r="S8">
        <v>23</v>
      </c>
      <c r="T8" t="s">
        <v>215</v>
      </c>
      <c r="U8">
        <v>13</v>
      </c>
      <c r="V8" t="s">
        <v>159</v>
      </c>
      <c r="W8">
        <v>42660</v>
      </c>
      <c r="X8">
        <v>7387241174</v>
      </c>
      <c r="Y8">
        <v>101</v>
      </c>
      <c r="Z8" s="6" t="s">
        <v>261</v>
      </c>
      <c r="AA8" t="s">
        <v>300</v>
      </c>
      <c r="AB8" s="3">
        <v>43291</v>
      </c>
      <c r="AC8" s="3">
        <v>43291</v>
      </c>
    </row>
    <row r="9" spans="1:30" x14ac:dyDescent="0.25">
      <c r="A9">
        <v>2018</v>
      </c>
      <c r="B9" s="3">
        <v>43191</v>
      </c>
      <c r="C9" s="28">
        <v>43281</v>
      </c>
      <c r="D9" s="14">
        <v>11</v>
      </c>
      <c r="E9" s="15" t="s">
        <v>290</v>
      </c>
      <c r="F9" s="16" t="s">
        <v>291</v>
      </c>
      <c r="G9" s="17" t="s">
        <v>292</v>
      </c>
      <c r="H9" s="17" t="s">
        <v>177</v>
      </c>
      <c r="I9" s="18" t="s">
        <v>208</v>
      </c>
      <c r="J9" s="19">
        <v>43223</v>
      </c>
      <c r="K9" s="20" t="s">
        <v>80</v>
      </c>
      <c r="L9" t="s">
        <v>212</v>
      </c>
      <c r="M9" t="s">
        <v>213</v>
      </c>
      <c r="N9" t="s">
        <v>213</v>
      </c>
      <c r="O9" t="s">
        <v>103</v>
      </c>
      <c r="P9" t="s">
        <v>214</v>
      </c>
      <c r="Q9" s="5">
        <v>130230001</v>
      </c>
      <c r="R9" t="s">
        <v>214</v>
      </c>
      <c r="S9">
        <v>23</v>
      </c>
      <c r="T9" t="s">
        <v>215</v>
      </c>
      <c r="U9">
        <v>13</v>
      </c>
      <c r="V9" t="s">
        <v>159</v>
      </c>
      <c r="W9">
        <v>42660</v>
      </c>
      <c r="X9">
        <v>7387241174</v>
      </c>
      <c r="Y9">
        <v>110</v>
      </c>
      <c r="Z9" s="6" t="s">
        <v>297</v>
      </c>
      <c r="AA9" s="24" t="s">
        <v>300</v>
      </c>
      <c r="AB9" s="3">
        <v>43291</v>
      </c>
      <c r="AC9" s="3">
        <v>43291</v>
      </c>
    </row>
    <row r="10" spans="1:30" ht="30" x14ac:dyDescent="0.25">
      <c r="A10">
        <v>2018</v>
      </c>
      <c r="B10" s="3">
        <v>43191</v>
      </c>
      <c r="C10" s="28">
        <v>43281</v>
      </c>
      <c r="D10" s="14">
        <v>11</v>
      </c>
      <c r="E10" s="15" t="s">
        <v>171</v>
      </c>
      <c r="F10" s="16" t="s">
        <v>216</v>
      </c>
      <c r="G10" s="17" t="s">
        <v>173</v>
      </c>
      <c r="H10" s="17" t="s">
        <v>172</v>
      </c>
      <c r="I10" s="18" t="s">
        <v>208</v>
      </c>
      <c r="J10" s="19">
        <v>41153</v>
      </c>
      <c r="K10" s="20" t="s">
        <v>80</v>
      </c>
      <c r="L10" t="s">
        <v>212</v>
      </c>
      <c r="M10" t="s">
        <v>213</v>
      </c>
      <c r="N10" t="s">
        <v>213</v>
      </c>
      <c r="O10" t="s">
        <v>103</v>
      </c>
      <c r="P10" t="s">
        <v>214</v>
      </c>
      <c r="Q10" s="5">
        <v>130230001</v>
      </c>
      <c r="R10" t="s">
        <v>214</v>
      </c>
      <c r="S10">
        <v>23</v>
      </c>
      <c r="T10" t="s">
        <v>215</v>
      </c>
      <c r="U10">
        <v>13</v>
      </c>
      <c r="V10" t="s">
        <v>159</v>
      </c>
      <c r="W10">
        <v>42660</v>
      </c>
      <c r="X10">
        <v>7387241174</v>
      </c>
      <c r="Y10">
        <v>120</v>
      </c>
      <c r="Z10" s="6" t="s">
        <v>262</v>
      </c>
      <c r="AA10" s="24" t="s">
        <v>300</v>
      </c>
      <c r="AB10" s="3">
        <v>43291</v>
      </c>
      <c r="AC10" s="3">
        <v>43291</v>
      </c>
    </row>
    <row r="11" spans="1:30" ht="30" x14ac:dyDescent="0.25">
      <c r="A11">
        <v>2018</v>
      </c>
      <c r="B11" s="3">
        <v>43191</v>
      </c>
      <c r="C11" s="27">
        <v>43281</v>
      </c>
      <c r="D11" s="29">
        <v>11</v>
      </c>
      <c r="E11" s="15" t="s">
        <v>293</v>
      </c>
      <c r="F11" s="16" t="s">
        <v>217</v>
      </c>
      <c r="G11" s="17" t="s">
        <v>174</v>
      </c>
      <c r="H11" s="17" t="s">
        <v>175</v>
      </c>
      <c r="I11" s="18" t="s">
        <v>208</v>
      </c>
      <c r="J11" s="19">
        <v>42736</v>
      </c>
      <c r="K11" s="20" t="s">
        <v>80</v>
      </c>
      <c r="L11" t="s">
        <v>212</v>
      </c>
      <c r="M11" t="s">
        <v>213</v>
      </c>
      <c r="N11" t="s">
        <v>213</v>
      </c>
      <c r="O11" t="s">
        <v>103</v>
      </c>
      <c r="P11" t="s">
        <v>214</v>
      </c>
      <c r="Q11" s="5">
        <v>130230001</v>
      </c>
      <c r="R11" t="s">
        <v>214</v>
      </c>
      <c r="S11">
        <v>23</v>
      </c>
      <c r="T11" t="s">
        <v>215</v>
      </c>
      <c r="U11">
        <v>13</v>
      </c>
      <c r="V11" t="s">
        <v>159</v>
      </c>
      <c r="W11">
        <v>42660</v>
      </c>
      <c r="X11">
        <v>7387241174</v>
      </c>
      <c r="Y11">
        <v>102</v>
      </c>
      <c r="Z11" s="6" t="s">
        <v>263</v>
      </c>
      <c r="AA11" s="24" t="s">
        <v>300</v>
      </c>
      <c r="AB11" s="3">
        <v>43291</v>
      </c>
      <c r="AC11" s="3">
        <v>43291</v>
      </c>
    </row>
    <row r="12" spans="1:30" ht="30" x14ac:dyDescent="0.25">
      <c r="A12">
        <v>2018</v>
      </c>
      <c r="B12" s="3">
        <v>43191</v>
      </c>
      <c r="C12" s="27">
        <v>43281</v>
      </c>
      <c r="D12" s="29">
        <v>11</v>
      </c>
      <c r="E12" s="15" t="s">
        <v>240</v>
      </c>
      <c r="F12" s="16" t="s">
        <v>218</v>
      </c>
      <c r="G12" s="17" t="s">
        <v>176</v>
      </c>
      <c r="H12" s="17" t="s">
        <v>177</v>
      </c>
      <c r="I12" s="18" t="s">
        <v>208</v>
      </c>
      <c r="J12" s="19">
        <v>41153</v>
      </c>
      <c r="K12" s="20" t="s">
        <v>80</v>
      </c>
      <c r="L12" t="s">
        <v>212</v>
      </c>
      <c r="M12" t="s">
        <v>213</v>
      </c>
      <c r="N12" t="s">
        <v>213</v>
      </c>
      <c r="O12" t="s">
        <v>103</v>
      </c>
      <c r="P12" t="s">
        <v>214</v>
      </c>
      <c r="Q12" s="5">
        <v>130230001</v>
      </c>
      <c r="R12" t="s">
        <v>214</v>
      </c>
      <c r="S12">
        <v>23</v>
      </c>
      <c r="T12" t="s">
        <v>215</v>
      </c>
      <c r="U12">
        <v>13</v>
      </c>
      <c r="V12" t="s">
        <v>159</v>
      </c>
      <c r="W12">
        <v>42660</v>
      </c>
      <c r="X12">
        <v>7387241174</v>
      </c>
      <c r="Y12">
        <v>140</v>
      </c>
      <c r="Z12" s="6" t="s">
        <v>264</v>
      </c>
      <c r="AA12" s="24" t="s">
        <v>300</v>
      </c>
      <c r="AB12" s="3">
        <v>43291</v>
      </c>
      <c r="AC12" s="3">
        <v>43291</v>
      </c>
    </row>
    <row r="13" spans="1:30" ht="30" x14ac:dyDescent="0.25">
      <c r="A13">
        <v>2018</v>
      </c>
      <c r="B13" s="3">
        <v>43191</v>
      </c>
      <c r="C13" s="27">
        <v>43281</v>
      </c>
      <c r="D13" s="29">
        <v>10</v>
      </c>
      <c r="E13" s="18" t="s">
        <v>241</v>
      </c>
      <c r="F13" s="16" t="s">
        <v>219</v>
      </c>
      <c r="G13" s="17" t="s">
        <v>178</v>
      </c>
      <c r="H13" s="17" t="s">
        <v>179</v>
      </c>
      <c r="I13" s="18" t="s">
        <v>209</v>
      </c>
      <c r="J13" s="19">
        <v>41640</v>
      </c>
      <c r="K13" s="20" t="s">
        <v>80</v>
      </c>
      <c r="L13" t="s">
        <v>212</v>
      </c>
      <c r="M13" t="s">
        <v>213</v>
      </c>
      <c r="N13" t="s">
        <v>213</v>
      </c>
      <c r="O13" t="s">
        <v>103</v>
      </c>
      <c r="P13" t="s">
        <v>214</v>
      </c>
      <c r="Q13" s="5">
        <v>130230001</v>
      </c>
      <c r="R13" t="s">
        <v>214</v>
      </c>
      <c r="S13">
        <v>23</v>
      </c>
      <c r="T13" t="s">
        <v>215</v>
      </c>
      <c r="U13">
        <v>13</v>
      </c>
      <c r="V13" t="s">
        <v>159</v>
      </c>
      <c r="W13">
        <v>42660</v>
      </c>
      <c r="X13">
        <v>7387241174</v>
      </c>
      <c r="Y13">
        <v>150</v>
      </c>
      <c r="Z13" s="6" t="s">
        <v>265</v>
      </c>
      <c r="AA13" s="24" t="s">
        <v>300</v>
      </c>
      <c r="AB13" s="3">
        <v>43291</v>
      </c>
      <c r="AC13" s="3">
        <v>43291</v>
      </c>
    </row>
    <row r="14" spans="1:30" ht="30" x14ac:dyDescent="0.25">
      <c r="A14">
        <v>2018</v>
      </c>
      <c r="B14" s="3">
        <v>43191</v>
      </c>
      <c r="C14" s="27">
        <v>43281</v>
      </c>
      <c r="D14" s="29">
        <v>10</v>
      </c>
      <c r="E14" s="18" t="s">
        <v>242</v>
      </c>
      <c r="F14" s="16" t="s">
        <v>220</v>
      </c>
      <c r="G14" s="17" t="s">
        <v>180</v>
      </c>
      <c r="H14" s="17" t="s">
        <v>175</v>
      </c>
      <c r="I14" s="18" t="s">
        <v>209</v>
      </c>
      <c r="J14" s="19">
        <v>38575</v>
      </c>
      <c r="K14" s="20" t="s">
        <v>80</v>
      </c>
      <c r="L14" t="s">
        <v>212</v>
      </c>
      <c r="M14" t="s">
        <v>213</v>
      </c>
      <c r="N14" t="s">
        <v>213</v>
      </c>
      <c r="O14" t="s">
        <v>103</v>
      </c>
      <c r="P14" t="s">
        <v>214</v>
      </c>
      <c r="Q14" s="5">
        <v>130230001</v>
      </c>
      <c r="R14" t="s">
        <v>214</v>
      </c>
      <c r="S14">
        <v>23</v>
      </c>
      <c r="T14" t="s">
        <v>215</v>
      </c>
      <c r="U14">
        <v>13</v>
      </c>
      <c r="V14" t="s">
        <v>159</v>
      </c>
      <c r="W14">
        <v>42660</v>
      </c>
      <c r="X14">
        <v>7387241174</v>
      </c>
      <c r="Y14">
        <v>180</v>
      </c>
      <c r="Z14" s="6" t="s">
        <v>266</v>
      </c>
      <c r="AA14" s="24" t="s">
        <v>300</v>
      </c>
      <c r="AB14" s="3">
        <v>43291</v>
      </c>
      <c r="AC14" s="3">
        <v>43291</v>
      </c>
    </row>
    <row r="15" spans="1:30" ht="30" x14ac:dyDescent="0.25">
      <c r="A15">
        <v>2018</v>
      </c>
      <c r="B15" s="3">
        <v>43191</v>
      </c>
      <c r="C15" s="27">
        <v>43281</v>
      </c>
      <c r="D15" s="29">
        <v>10</v>
      </c>
      <c r="E15" s="18" t="s">
        <v>244</v>
      </c>
      <c r="F15" s="16" t="s">
        <v>224</v>
      </c>
      <c r="G15" s="17" t="s">
        <v>184</v>
      </c>
      <c r="H15" s="17" t="s">
        <v>185</v>
      </c>
      <c r="I15" s="18" t="s">
        <v>209</v>
      </c>
      <c r="J15" s="23">
        <v>41640</v>
      </c>
      <c r="K15" s="20" t="s">
        <v>80</v>
      </c>
      <c r="L15" t="s">
        <v>212</v>
      </c>
      <c r="M15" t="s">
        <v>213</v>
      </c>
      <c r="N15" t="s">
        <v>213</v>
      </c>
      <c r="O15" t="s">
        <v>103</v>
      </c>
      <c r="P15" t="s">
        <v>214</v>
      </c>
      <c r="Q15" s="5">
        <v>130230001</v>
      </c>
      <c r="R15" t="s">
        <v>214</v>
      </c>
      <c r="S15">
        <v>23</v>
      </c>
      <c r="T15" t="s">
        <v>215</v>
      </c>
      <c r="U15">
        <v>13</v>
      </c>
      <c r="V15" t="s">
        <v>159</v>
      </c>
      <c r="W15">
        <v>42660</v>
      </c>
      <c r="X15">
        <v>7387241174</v>
      </c>
      <c r="Y15">
        <v>210</v>
      </c>
      <c r="Z15" s="6" t="s">
        <v>277</v>
      </c>
      <c r="AA15" s="24" t="s">
        <v>300</v>
      </c>
      <c r="AB15" s="3">
        <v>43291</v>
      </c>
      <c r="AC15" s="3">
        <v>43291</v>
      </c>
    </row>
    <row r="16" spans="1:30" ht="30" x14ac:dyDescent="0.25">
      <c r="A16">
        <v>2018</v>
      </c>
      <c r="B16" s="3">
        <v>43191</v>
      </c>
      <c r="C16" s="27">
        <v>43281</v>
      </c>
      <c r="D16" s="29">
        <v>10</v>
      </c>
      <c r="E16" s="18" t="s">
        <v>245</v>
      </c>
      <c r="F16" s="16" t="s">
        <v>225</v>
      </c>
      <c r="G16" s="17" t="s">
        <v>186</v>
      </c>
      <c r="H16" s="17" t="s">
        <v>187</v>
      </c>
      <c r="I16" s="18" t="s">
        <v>209</v>
      </c>
      <c r="J16" s="23">
        <v>41640</v>
      </c>
      <c r="K16" s="20" t="s">
        <v>80</v>
      </c>
      <c r="L16" t="s">
        <v>212</v>
      </c>
      <c r="M16" t="s">
        <v>213</v>
      </c>
      <c r="N16" t="s">
        <v>213</v>
      </c>
      <c r="O16" t="s">
        <v>103</v>
      </c>
      <c r="P16" t="s">
        <v>214</v>
      </c>
      <c r="Q16" s="5">
        <v>130230001</v>
      </c>
      <c r="R16" t="s">
        <v>214</v>
      </c>
      <c r="S16">
        <v>23</v>
      </c>
      <c r="T16" t="s">
        <v>215</v>
      </c>
      <c r="U16">
        <v>13</v>
      </c>
      <c r="V16" t="s">
        <v>159</v>
      </c>
      <c r="W16">
        <v>42660</v>
      </c>
      <c r="X16">
        <v>7387241174</v>
      </c>
      <c r="Y16">
        <v>240</v>
      </c>
      <c r="Z16" s="6" t="s">
        <v>270</v>
      </c>
      <c r="AA16" s="24" t="s">
        <v>300</v>
      </c>
      <c r="AB16" s="3">
        <v>43291</v>
      </c>
      <c r="AC16" s="3">
        <v>43291</v>
      </c>
    </row>
    <row r="17" spans="1:29" ht="30" x14ac:dyDescent="0.25">
      <c r="A17">
        <v>2018</v>
      </c>
      <c r="B17" s="3">
        <v>43191</v>
      </c>
      <c r="C17" s="27">
        <v>43281</v>
      </c>
      <c r="D17" s="29">
        <v>10</v>
      </c>
      <c r="E17" s="18" t="s">
        <v>246</v>
      </c>
      <c r="F17" s="16" t="s">
        <v>226</v>
      </c>
      <c r="G17" s="17" t="s">
        <v>188</v>
      </c>
      <c r="H17" s="17" t="s">
        <v>189</v>
      </c>
      <c r="I17" s="18" t="s">
        <v>209</v>
      </c>
      <c r="J17" s="23">
        <v>42370</v>
      </c>
      <c r="K17" s="20" t="s">
        <v>80</v>
      </c>
      <c r="L17" t="s">
        <v>212</v>
      </c>
      <c r="M17" t="s">
        <v>213</v>
      </c>
      <c r="N17" t="s">
        <v>213</v>
      </c>
      <c r="O17" t="s">
        <v>103</v>
      </c>
      <c r="P17" t="s">
        <v>214</v>
      </c>
      <c r="Q17" s="5">
        <v>130230001</v>
      </c>
      <c r="R17" t="s">
        <v>214</v>
      </c>
      <c r="S17">
        <v>23</v>
      </c>
      <c r="T17" t="s">
        <v>215</v>
      </c>
      <c r="U17">
        <v>13</v>
      </c>
      <c r="V17" t="s">
        <v>159</v>
      </c>
      <c r="W17">
        <v>42660</v>
      </c>
      <c r="X17">
        <v>7387241174</v>
      </c>
      <c r="Y17">
        <v>156</v>
      </c>
      <c r="Z17" s="6" t="s">
        <v>271</v>
      </c>
      <c r="AA17" s="24" t="s">
        <v>300</v>
      </c>
      <c r="AB17" s="3">
        <v>43291</v>
      </c>
      <c r="AC17" s="3">
        <v>43291</v>
      </c>
    </row>
    <row r="18" spans="1:29" ht="30" x14ac:dyDescent="0.25">
      <c r="A18">
        <v>2018</v>
      </c>
      <c r="B18" s="3">
        <v>43191</v>
      </c>
      <c r="C18" s="27">
        <v>43281</v>
      </c>
      <c r="D18" s="29">
        <v>10</v>
      </c>
      <c r="E18" s="18" t="s">
        <v>247</v>
      </c>
      <c r="F18" s="16" t="s">
        <v>227</v>
      </c>
      <c r="G18" s="17" t="s">
        <v>190</v>
      </c>
      <c r="H18" s="17" t="s">
        <v>191</v>
      </c>
      <c r="I18" s="18" t="s">
        <v>209</v>
      </c>
      <c r="J18" s="23">
        <v>42614</v>
      </c>
      <c r="K18" s="20" t="s">
        <v>80</v>
      </c>
      <c r="L18" t="s">
        <v>212</v>
      </c>
      <c r="M18" t="s">
        <v>213</v>
      </c>
      <c r="N18" t="s">
        <v>213</v>
      </c>
      <c r="O18" t="s">
        <v>103</v>
      </c>
      <c r="P18" t="s">
        <v>214</v>
      </c>
      <c r="Q18" s="5">
        <v>130230001</v>
      </c>
      <c r="R18" t="s">
        <v>214</v>
      </c>
      <c r="S18">
        <v>23</v>
      </c>
      <c r="T18" t="s">
        <v>215</v>
      </c>
      <c r="U18">
        <v>13</v>
      </c>
      <c r="V18" t="s">
        <v>159</v>
      </c>
      <c r="W18">
        <v>42660</v>
      </c>
      <c r="X18">
        <v>7387241174</v>
      </c>
      <c r="Y18">
        <v>160</v>
      </c>
      <c r="Z18" s="6" t="s">
        <v>267</v>
      </c>
      <c r="AA18" s="24" t="s">
        <v>300</v>
      </c>
      <c r="AB18" s="3">
        <v>43291</v>
      </c>
      <c r="AC18" s="3">
        <v>43291</v>
      </c>
    </row>
    <row r="19" spans="1:29" ht="45" x14ac:dyDescent="0.25">
      <c r="A19">
        <v>2018</v>
      </c>
      <c r="B19" s="3">
        <v>43191</v>
      </c>
      <c r="C19" s="27">
        <v>43281</v>
      </c>
      <c r="D19" s="29">
        <v>10</v>
      </c>
      <c r="E19" s="18" t="s">
        <v>248</v>
      </c>
      <c r="F19" s="16" t="s">
        <v>228</v>
      </c>
      <c r="G19" s="17" t="s">
        <v>192</v>
      </c>
      <c r="H19" s="17" t="s">
        <v>173</v>
      </c>
      <c r="I19" s="18" t="s">
        <v>209</v>
      </c>
      <c r="J19" s="23">
        <v>41579</v>
      </c>
      <c r="K19" s="20" t="s">
        <v>80</v>
      </c>
      <c r="L19" t="s">
        <v>212</v>
      </c>
      <c r="M19" t="s">
        <v>213</v>
      </c>
      <c r="N19" t="s">
        <v>213</v>
      </c>
      <c r="O19" t="s">
        <v>103</v>
      </c>
      <c r="P19" t="s">
        <v>214</v>
      </c>
      <c r="Q19" s="5">
        <v>130230001</v>
      </c>
      <c r="R19" t="s">
        <v>214</v>
      </c>
      <c r="S19">
        <v>23</v>
      </c>
      <c r="T19" t="s">
        <v>215</v>
      </c>
      <c r="U19">
        <v>13</v>
      </c>
      <c r="V19" t="s">
        <v>159</v>
      </c>
      <c r="W19">
        <v>42660</v>
      </c>
      <c r="X19">
        <v>7387241174</v>
      </c>
      <c r="Y19">
        <v>170</v>
      </c>
      <c r="Z19" s="6" t="s">
        <v>272</v>
      </c>
      <c r="AA19" s="24" t="s">
        <v>300</v>
      </c>
      <c r="AB19" s="3">
        <v>43291</v>
      </c>
      <c r="AC19" s="3">
        <v>43291</v>
      </c>
    </row>
    <row r="20" spans="1:29" ht="30" x14ac:dyDescent="0.25">
      <c r="A20">
        <v>2018</v>
      </c>
      <c r="B20" s="3">
        <v>43191</v>
      </c>
      <c r="C20" s="27">
        <v>43281</v>
      </c>
      <c r="D20" s="29">
        <v>10</v>
      </c>
      <c r="E20" s="18" t="s">
        <v>294</v>
      </c>
      <c r="F20" s="16" t="s">
        <v>229</v>
      </c>
      <c r="G20" s="17" t="s">
        <v>193</v>
      </c>
      <c r="H20" s="17" t="s">
        <v>194</v>
      </c>
      <c r="I20" s="18" t="s">
        <v>209</v>
      </c>
      <c r="J20" s="23">
        <v>43147</v>
      </c>
      <c r="K20" s="20" t="s">
        <v>80</v>
      </c>
      <c r="L20" t="s">
        <v>212</v>
      </c>
      <c r="M20" t="s">
        <v>213</v>
      </c>
      <c r="N20" t="s">
        <v>213</v>
      </c>
      <c r="O20" t="s">
        <v>103</v>
      </c>
      <c r="P20" t="s">
        <v>214</v>
      </c>
      <c r="Q20" s="5">
        <v>130230001</v>
      </c>
      <c r="R20" t="s">
        <v>214</v>
      </c>
      <c r="S20">
        <v>23</v>
      </c>
      <c r="T20" t="s">
        <v>215</v>
      </c>
      <c r="U20">
        <v>13</v>
      </c>
      <c r="V20" t="s">
        <v>159</v>
      </c>
      <c r="W20">
        <v>42660</v>
      </c>
      <c r="X20">
        <v>7387241174</v>
      </c>
      <c r="Y20">
        <v>190</v>
      </c>
      <c r="Z20" s="6" t="s">
        <v>298</v>
      </c>
      <c r="AA20" s="24" t="s">
        <v>300</v>
      </c>
      <c r="AB20" s="3">
        <v>43291</v>
      </c>
      <c r="AC20" s="3">
        <v>43291</v>
      </c>
    </row>
    <row r="21" spans="1:29" ht="30" x14ac:dyDescent="0.25">
      <c r="A21">
        <v>2018</v>
      </c>
      <c r="B21" s="3">
        <v>43191</v>
      </c>
      <c r="C21" s="27">
        <v>43281</v>
      </c>
      <c r="D21" s="29">
        <v>10</v>
      </c>
      <c r="E21" s="15" t="s">
        <v>170</v>
      </c>
      <c r="F21" s="16" t="s">
        <v>222</v>
      </c>
      <c r="G21" s="17" t="s">
        <v>182</v>
      </c>
      <c r="H21" s="17" t="s">
        <v>183</v>
      </c>
      <c r="I21" s="18" t="s">
        <v>209</v>
      </c>
      <c r="J21" s="19">
        <v>41760</v>
      </c>
      <c r="K21" s="20" t="s">
        <v>99</v>
      </c>
      <c r="L21" t="s">
        <v>285</v>
      </c>
      <c r="M21" t="s">
        <v>213</v>
      </c>
      <c r="N21" t="s">
        <v>213</v>
      </c>
      <c r="O21" t="s">
        <v>103</v>
      </c>
      <c r="P21" t="s">
        <v>284</v>
      </c>
      <c r="Q21" s="5">
        <v>130370001</v>
      </c>
      <c r="R21" t="s">
        <v>284</v>
      </c>
      <c r="S21">
        <v>37</v>
      </c>
      <c r="T21" t="s">
        <v>284</v>
      </c>
      <c r="U21">
        <v>13</v>
      </c>
      <c r="V21" t="s">
        <v>159</v>
      </c>
      <c r="W21">
        <v>43351</v>
      </c>
      <c r="X21">
        <v>7747430914</v>
      </c>
      <c r="Z21" s="6" t="s">
        <v>299</v>
      </c>
      <c r="AA21" s="24" t="s">
        <v>300</v>
      </c>
      <c r="AB21" s="3">
        <v>43291</v>
      </c>
      <c r="AC21" s="3">
        <v>43291</v>
      </c>
    </row>
    <row r="22" spans="1:29" ht="45" x14ac:dyDescent="0.25">
      <c r="A22">
        <v>2018</v>
      </c>
      <c r="B22" s="3">
        <v>43191</v>
      </c>
      <c r="C22" s="27">
        <v>43281</v>
      </c>
      <c r="D22" s="29">
        <v>10</v>
      </c>
      <c r="E22" s="18" t="s">
        <v>295</v>
      </c>
      <c r="F22" s="16" t="s">
        <v>221</v>
      </c>
      <c r="G22" s="17" t="s">
        <v>173</v>
      </c>
      <c r="H22" s="17" t="s">
        <v>181</v>
      </c>
      <c r="I22" s="18" t="s">
        <v>211</v>
      </c>
      <c r="J22" s="19">
        <v>39569</v>
      </c>
      <c r="K22" s="20" t="s">
        <v>80</v>
      </c>
      <c r="L22" t="s">
        <v>212</v>
      </c>
      <c r="M22" t="s">
        <v>213</v>
      </c>
      <c r="N22" t="s">
        <v>213</v>
      </c>
      <c r="O22" t="s">
        <v>103</v>
      </c>
      <c r="P22" t="s">
        <v>214</v>
      </c>
      <c r="Q22" s="5">
        <v>130230001</v>
      </c>
      <c r="R22" t="s">
        <v>214</v>
      </c>
      <c r="S22">
        <v>23</v>
      </c>
      <c r="T22" t="s">
        <v>215</v>
      </c>
      <c r="U22">
        <v>13</v>
      </c>
      <c r="V22" t="s">
        <v>159</v>
      </c>
      <c r="W22">
        <v>42660</v>
      </c>
      <c r="X22">
        <v>7387241174</v>
      </c>
      <c r="Y22">
        <v>200</v>
      </c>
      <c r="Z22" s="6" t="s">
        <v>269</v>
      </c>
      <c r="AA22" s="24" t="s">
        <v>300</v>
      </c>
      <c r="AB22" s="3">
        <v>43291</v>
      </c>
      <c r="AC22" s="3">
        <v>43291</v>
      </c>
    </row>
    <row r="23" spans="1:29" ht="60" x14ac:dyDescent="0.25">
      <c r="A23">
        <v>2018</v>
      </c>
      <c r="B23" s="3">
        <v>43191</v>
      </c>
      <c r="C23" s="27">
        <v>43281</v>
      </c>
      <c r="D23" s="29">
        <v>10</v>
      </c>
      <c r="E23" s="21" t="s">
        <v>250</v>
      </c>
      <c r="F23" s="22" t="s">
        <v>223</v>
      </c>
      <c r="G23" s="22" t="s">
        <v>243</v>
      </c>
      <c r="H23" s="22" t="s">
        <v>243</v>
      </c>
      <c r="I23" s="21" t="s">
        <v>208</v>
      </c>
      <c r="J23" s="23">
        <v>43024</v>
      </c>
      <c r="K23" s="20" t="s">
        <v>80</v>
      </c>
      <c r="L23" t="s">
        <v>212</v>
      </c>
      <c r="M23" t="s">
        <v>213</v>
      </c>
      <c r="N23" t="s">
        <v>213</v>
      </c>
      <c r="O23" t="s">
        <v>103</v>
      </c>
      <c r="P23" t="s">
        <v>214</v>
      </c>
      <c r="Q23" s="5">
        <v>130230001</v>
      </c>
      <c r="R23" t="s">
        <v>214</v>
      </c>
      <c r="S23">
        <v>23</v>
      </c>
      <c r="T23" t="s">
        <v>215</v>
      </c>
      <c r="U23">
        <v>13</v>
      </c>
      <c r="V23" t="s">
        <v>159</v>
      </c>
      <c r="W23">
        <v>42660</v>
      </c>
      <c r="X23">
        <v>7387241174</v>
      </c>
      <c r="Y23">
        <v>130</v>
      </c>
      <c r="Z23" s="6" t="s">
        <v>276</v>
      </c>
      <c r="AA23" s="24" t="s">
        <v>300</v>
      </c>
      <c r="AB23" s="3">
        <v>43291</v>
      </c>
      <c r="AC23" s="3">
        <v>43291</v>
      </c>
    </row>
    <row r="24" spans="1:29" x14ac:dyDescent="0.25">
      <c r="A24">
        <v>2018</v>
      </c>
      <c r="B24" s="3">
        <v>43191</v>
      </c>
      <c r="C24" s="27">
        <v>43281</v>
      </c>
      <c r="D24" s="29">
        <v>9</v>
      </c>
      <c r="E24" s="15" t="s">
        <v>249</v>
      </c>
      <c r="F24" s="16" t="s">
        <v>234</v>
      </c>
      <c r="G24" s="17" t="s">
        <v>201</v>
      </c>
      <c r="H24" s="17" t="s">
        <v>172</v>
      </c>
      <c r="I24" s="18" t="s">
        <v>208</v>
      </c>
      <c r="J24" s="19">
        <v>40345</v>
      </c>
      <c r="K24" s="20" t="s">
        <v>80</v>
      </c>
      <c r="L24" t="s">
        <v>212</v>
      </c>
      <c r="M24" t="s">
        <v>213</v>
      </c>
      <c r="N24" t="s">
        <v>213</v>
      </c>
      <c r="O24" t="s">
        <v>103</v>
      </c>
      <c r="P24" t="s">
        <v>214</v>
      </c>
      <c r="Q24" s="5">
        <v>130230001</v>
      </c>
      <c r="R24" t="s">
        <v>214</v>
      </c>
      <c r="S24">
        <v>23</v>
      </c>
      <c r="T24" t="s">
        <v>215</v>
      </c>
      <c r="U24">
        <v>13</v>
      </c>
      <c r="V24" t="s">
        <v>159</v>
      </c>
      <c r="W24">
        <v>42660</v>
      </c>
      <c r="X24">
        <v>7387241174</v>
      </c>
      <c r="Y24">
        <v>104</v>
      </c>
      <c r="Z24" s="6" t="s">
        <v>268</v>
      </c>
      <c r="AA24" s="24" t="s">
        <v>300</v>
      </c>
      <c r="AB24" s="3">
        <v>43291</v>
      </c>
      <c r="AC24" s="3">
        <v>43291</v>
      </c>
    </row>
    <row r="25" spans="1:29" ht="45" x14ac:dyDescent="0.25">
      <c r="A25">
        <v>2018</v>
      </c>
      <c r="B25" s="3">
        <v>43191</v>
      </c>
      <c r="C25" s="27">
        <v>43281</v>
      </c>
      <c r="D25" s="29">
        <v>9</v>
      </c>
      <c r="E25" s="18" t="s">
        <v>251</v>
      </c>
      <c r="F25" s="16" t="s">
        <v>230</v>
      </c>
      <c r="G25" s="17" t="s">
        <v>195</v>
      </c>
      <c r="H25" s="17" t="s">
        <v>196</v>
      </c>
      <c r="I25" s="18" t="s">
        <v>210</v>
      </c>
      <c r="J25" s="19">
        <v>41045</v>
      </c>
      <c r="K25" s="20" t="s">
        <v>80</v>
      </c>
      <c r="L25" t="s">
        <v>212</v>
      </c>
      <c r="M25" t="s">
        <v>213</v>
      </c>
      <c r="N25" t="s">
        <v>213</v>
      </c>
      <c r="O25" t="s">
        <v>103</v>
      </c>
      <c r="P25" t="s">
        <v>214</v>
      </c>
      <c r="Q25" s="5">
        <v>130230001</v>
      </c>
      <c r="R25" t="s">
        <v>214</v>
      </c>
      <c r="S25">
        <v>23</v>
      </c>
      <c r="T25" t="s">
        <v>215</v>
      </c>
      <c r="U25">
        <v>13</v>
      </c>
      <c r="V25" t="s">
        <v>159</v>
      </c>
      <c r="W25">
        <v>42660</v>
      </c>
      <c r="X25">
        <v>7387241174</v>
      </c>
      <c r="Y25">
        <v>122</v>
      </c>
      <c r="Z25" s="6" t="s">
        <v>273</v>
      </c>
      <c r="AA25" s="24" t="s">
        <v>300</v>
      </c>
      <c r="AB25" s="3">
        <v>43291</v>
      </c>
      <c r="AC25" s="3">
        <v>43291</v>
      </c>
    </row>
    <row r="26" spans="1:29" ht="45" x14ac:dyDescent="0.25">
      <c r="A26">
        <v>2018</v>
      </c>
      <c r="B26" s="3">
        <v>43191</v>
      </c>
      <c r="C26" s="27">
        <v>43281</v>
      </c>
      <c r="D26" s="29">
        <v>9</v>
      </c>
      <c r="E26" s="18" t="s">
        <v>252</v>
      </c>
      <c r="F26" s="16" t="s">
        <v>231</v>
      </c>
      <c r="G26" s="17" t="s">
        <v>197</v>
      </c>
      <c r="H26" s="17" t="s">
        <v>198</v>
      </c>
      <c r="I26" s="18" t="s">
        <v>210</v>
      </c>
      <c r="J26" s="19">
        <v>41045</v>
      </c>
      <c r="K26" s="20" t="s">
        <v>80</v>
      </c>
      <c r="L26" t="s">
        <v>212</v>
      </c>
      <c r="M26" t="s">
        <v>213</v>
      </c>
      <c r="N26" t="s">
        <v>213</v>
      </c>
      <c r="O26" t="s">
        <v>103</v>
      </c>
      <c r="P26" t="s">
        <v>214</v>
      </c>
      <c r="Q26" s="5">
        <v>130230001</v>
      </c>
      <c r="R26" t="s">
        <v>214</v>
      </c>
      <c r="S26">
        <v>23</v>
      </c>
      <c r="T26" t="s">
        <v>215</v>
      </c>
      <c r="U26">
        <v>13</v>
      </c>
      <c r="V26" t="s">
        <v>159</v>
      </c>
      <c r="W26">
        <v>42660</v>
      </c>
      <c r="X26">
        <v>7387241174</v>
      </c>
      <c r="Y26">
        <v>125</v>
      </c>
      <c r="Z26" s="6" t="s">
        <v>278</v>
      </c>
      <c r="AA26" s="24" t="s">
        <v>300</v>
      </c>
      <c r="AB26" s="3">
        <v>43291</v>
      </c>
      <c r="AC26" s="3">
        <v>43291</v>
      </c>
    </row>
    <row r="27" spans="1:29" s="2" customFormat="1" ht="45" x14ac:dyDescent="0.25">
      <c r="A27" s="2">
        <v>2018</v>
      </c>
      <c r="B27" s="3">
        <v>43191</v>
      </c>
      <c r="C27" s="27">
        <v>43281</v>
      </c>
      <c r="D27" s="29">
        <v>9</v>
      </c>
      <c r="E27" s="18" t="s">
        <v>258</v>
      </c>
      <c r="F27" s="16" t="s">
        <v>239</v>
      </c>
      <c r="G27" s="17" t="s">
        <v>194</v>
      </c>
      <c r="H27" s="17" t="s">
        <v>206</v>
      </c>
      <c r="I27" s="18" t="s">
        <v>210</v>
      </c>
      <c r="J27" s="19">
        <v>43160</v>
      </c>
      <c r="K27" s="20" t="s">
        <v>80</v>
      </c>
      <c r="L27" s="2" t="s">
        <v>212</v>
      </c>
      <c r="M27" s="2" t="s">
        <v>213</v>
      </c>
      <c r="N27" s="2" t="s">
        <v>213</v>
      </c>
      <c r="O27" s="2" t="s">
        <v>103</v>
      </c>
      <c r="P27" s="2" t="s">
        <v>214</v>
      </c>
      <c r="Q27" s="5">
        <v>130230001</v>
      </c>
      <c r="R27" s="2" t="s">
        <v>214</v>
      </c>
      <c r="S27" s="2">
        <v>23</v>
      </c>
      <c r="T27" s="2" t="s">
        <v>215</v>
      </c>
      <c r="U27" s="2">
        <v>13</v>
      </c>
      <c r="V27" s="2" t="s">
        <v>159</v>
      </c>
      <c r="W27" s="2">
        <v>42660</v>
      </c>
      <c r="X27" s="2">
        <v>7387241174</v>
      </c>
      <c r="Y27" s="2">
        <v>124</v>
      </c>
      <c r="Z27" s="6" t="s">
        <v>283</v>
      </c>
      <c r="AA27" s="24" t="s">
        <v>300</v>
      </c>
      <c r="AB27" s="3">
        <v>43291</v>
      </c>
      <c r="AC27" s="3">
        <v>43291</v>
      </c>
    </row>
    <row r="28" spans="1:29" ht="45" x14ac:dyDescent="0.25">
      <c r="A28">
        <v>2018</v>
      </c>
      <c r="B28" s="3">
        <v>43191</v>
      </c>
      <c r="C28" s="27">
        <v>43281</v>
      </c>
      <c r="D28" s="29">
        <v>9</v>
      </c>
      <c r="E28" s="15" t="s">
        <v>253</v>
      </c>
      <c r="F28" s="16" t="s">
        <v>232</v>
      </c>
      <c r="G28" s="17" t="s">
        <v>296</v>
      </c>
      <c r="H28" s="17" t="s">
        <v>199</v>
      </c>
      <c r="I28" s="18" t="s">
        <v>209</v>
      </c>
      <c r="J28" s="19">
        <v>42786</v>
      </c>
      <c r="K28" s="20" t="s">
        <v>80</v>
      </c>
      <c r="L28" t="s">
        <v>212</v>
      </c>
      <c r="M28" t="s">
        <v>213</v>
      </c>
      <c r="N28" t="s">
        <v>213</v>
      </c>
      <c r="O28" t="s">
        <v>103</v>
      </c>
      <c r="P28" t="s">
        <v>214</v>
      </c>
      <c r="Q28" s="5">
        <v>130230001</v>
      </c>
      <c r="R28" t="s">
        <v>214</v>
      </c>
      <c r="S28">
        <v>23</v>
      </c>
      <c r="T28" t="s">
        <v>215</v>
      </c>
      <c r="U28">
        <v>13</v>
      </c>
      <c r="V28" t="s">
        <v>159</v>
      </c>
      <c r="W28">
        <v>42660</v>
      </c>
      <c r="X28">
        <v>7387241174</v>
      </c>
      <c r="Y28">
        <v>116</v>
      </c>
      <c r="Z28" s="6" t="s">
        <v>274</v>
      </c>
      <c r="AA28" s="24" t="s">
        <v>300</v>
      </c>
      <c r="AB28" s="3">
        <v>43291</v>
      </c>
      <c r="AC28" s="3">
        <v>43291</v>
      </c>
    </row>
    <row r="29" spans="1:29" ht="60" x14ac:dyDescent="0.25">
      <c r="A29">
        <v>2018</v>
      </c>
      <c r="B29" s="3">
        <v>43191</v>
      </c>
      <c r="C29" s="27">
        <v>43281</v>
      </c>
      <c r="D29" s="29">
        <v>9</v>
      </c>
      <c r="E29" s="18" t="s">
        <v>259</v>
      </c>
      <c r="F29" s="16" t="s">
        <v>233</v>
      </c>
      <c r="G29" s="17" t="s">
        <v>200</v>
      </c>
      <c r="H29" s="17" t="s">
        <v>187</v>
      </c>
      <c r="I29" s="18" t="s">
        <v>211</v>
      </c>
      <c r="J29" s="25">
        <v>41321</v>
      </c>
      <c r="K29" s="20" t="s">
        <v>80</v>
      </c>
      <c r="L29" t="s">
        <v>212</v>
      </c>
      <c r="M29" t="s">
        <v>213</v>
      </c>
      <c r="N29" t="s">
        <v>213</v>
      </c>
      <c r="O29" t="s">
        <v>103</v>
      </c>
      <c r="P29" t="s">
        <v>214</v>
      </c>
      <c r="Q29" s="5">
        <v>130230001</v>
      </c>
      <c r="R29" t="s">
        <v>214</v>
      </c>
      <c r="S29">
        <v>23</v>
      </c>
      <c r="T29" t="s">
        <v>215</v>
      </c>
      <c r="U29">
        <v>13</v>
      </c>
      <c r="V29" t="s">
        <v>159</v>
      </c>
      <c r="W29">
        <v>42660</v>
      </c>
      <c r="X29">
        <v>7387241174</v>
      </c>
      <c r="Y29">
        <v>141</v>
      </c>
      <c r="Z29" s="6" t="s">
        <v>282</v>
      </c>
      <c r="AA29" s="24" t="s">
        <v>300</v>
      </c>
      <c r="AB29" s="3">
        <v>43291</v>
      </c>
      <c r="AC29" s="3">
        <v>43291</v>
      </c>
    </row>
    <row r="30" spans="1:29" ht="45" x14ac:dyDescent="0.25">
      <c r="A30">
        <v>2018</v>
      </c>
      <c r="B30" s="3">
        <v>43191</v>
      </c>
      <c r="C30" s="27">
        <v>43281</v>
      </c>
      <c r="D30" s="29">
        <v>9</v>
      </c>
      <c r="E30" s="18" t="s">
        <v>254</v>
      </c>
      <c r="F30" s="16" t="s">
        <v>235</v>
      </c>
      <c r="G30" s="17" t="s">
        <v>202</v>
      </c>
      <c r="H30" s="17" t="s">
        <v>199</v>
      </c>
      <c r="I30" s="18" t="s">
        <v>209</v>
      </c>
      <c r="J30" s="23">
        <v>42614</v>
      </c>
      <c r="K30" s="20" t="s">
        <v>80</v>
      </c>
      <c r="L30" t="s">
        <v>212</v>
      </c>
      <c r="M30" t="s">
        <v>213</v>
      </c>
      <c r="N30" t="s">
        <v>213</v>
      </c>
      <c r="O30" t="s">
        <v>103</v>
      </c>
      <c r="P30" t="s">
        <v>214</v>
      </c>
      <c r="Q30" s="5">
        <v>130230001</v>
      </c>
      <c r="R30" t="s">
        <v>214</v>
      </c>
      <c r="S30">
        <v>23</v>
      </c>
      <c r="T30" t="s">
        <v>215</v>
      </c>
      <c r="U30">
        <v>13</v>
      </c>
      <c r="V30" t="s">
        <v>159</v>
      </c>
      <c r="W30">
        <v>42660</v>
      </c>
      <c r="X30">
        <v>7387241174</v>
      </c>
      <c r="Y30">
        <v>112</v>
      </c>
      <c r="Z30" s="6" t="s">
        <v>275</v>
      </c>
      <c r="AA30" s="24" t="s">
        <v>300</v>
      </c>
      <c r="AB30" s="3">
        <v>43291</v>
      </c>
      <c r="AC30" s="3">
        <v>43291</v>
      </c>
    </row>
    <row r="31" spans="1:29" ht="75" x14ac:dyDescent="0.25">
      <c r="A31">
        <v>2018</v>
      </c>
      <c r="B31" s="3">
        <v>43191</v>
      </c>
      <c r="C31" s="27">
        <v>43281</v>
      </c>
      <c r="D31" s="29">
        <v>9</v>
      </c>
      <c r="E31" s="18" t="s">
        <v>255</v>
      </c>
      <c r="F31" s="16" t="s">
        <v>236</v>
      </c>
      <c r="G31" s="17" t="s">
        <v>203</v>
      </c>
      <c r="H31" s="17" t="s">
        <v>204</v>
      </c>
      <c r="I31" s="18" t="s">
        <v>260</v>
      </c>
      <c r="J31" s="32">
        <v>40955</v>
      </c>
      <c r="K31" s="20" t="s">
        <v>80</v>
      </c>
      <c r="L31" t="s">
        <v>212</v>
      </c>
      <c r="M31" t="s">
        <v>213</v>
      </c>
      <c r="N31" t="s">
        <v>213</v>
      </c>
      <c r="O31" t="s">
        <v>103</v>
      </c>
      <c r="P31" t="s">
        <v>214</v>
      </c>
      <c r="Q31" s="5">
        <v>130230001</v>
      </c>
      <c r="R31" t="s">
        <v>214</v>
      </c>
      <c r="S31">
        <v>23</v>
      </c>
      <c r="T31" t="s">
        <v>215</v>
      </c>
      <c r="U31">
        <v>13</v>
      </c>
      <c r="V31" t="s">
        <v>159</v>
      </c>
      <c r="W31">
        <v>42660</v>
      </c>
      <c r="X31">
        <v>7387241174</v>
      </c>
      <c r="Y31">
        <v>130</v>
      </c>
      <c r="Z31" s="6" t="s">
        <v>279</v>
      </c>
      <c r="AA31" s="24" t="s">
        <v>300</v>
      </c>
      <c r="AB31" s="3">
        <v>43291</v>
      </c>
      <c r="AC31" s="3">
        <v>43291</v>
      </c>
    </row>
    <row r="32" spans="1:29" s="24" customFormat="1" ht="75" x14ac:dyDescent="0.25">
      <c r="A32" s="24">
        <v>2018</v>
      </c>
      <c r="B32" s="3">
        <v>43191</v>
      </c>
      <c r="C32" s="27">
        <v>43281</v>
      </c>
      <c r="D32" s="29">
        <v>8</v>
      </c>
      <c r="E32" s="18" t="s">
        <v>301</v>
      </c>
      <c r="F32" s="16" t="s">
        <v>302</v>
      </c>
      <c r="G32" s="17" t="s">
        <v>200</v>
      </c>
      <c r="H32" s="17" t="s">
        <v>303</v>
      </c>
      <c r="I32" s="30" t="s">
        <v>260</v>
      </c>
      <c r="J32" s="19">
        <v>40771</v>
      </c>
      <c r="K32" s="31" t="s">
        <v>80</v>
      </c>
      <c r="L32" s="24" t="s">
        <v>212</v>
      </c>
      <c r="M32" s="24" t="s">
        <v>213</v>
      </c>
      <c r="N32" s="34" t="s">
        <v>213</v>
      </c>
      <c r="O32" s="24" t="s">
        <v>103</v>
      </c>
      <c r="P32" s="34" t="s">
        <v>214</v>
      </c>
      <c r="Q32" s="5">
        <v>130230001</v>
      </c>
      <c r="R32" s="24" t="s">
        <v>214</v>
      </c>
      <c r="S32" s="24">
        <v>23</v>
      </c>
      <c r="T32" s="24" t="s">
        <v>215</v>
      </c>
      <c r="U32" s="24">
        <v>13</v>
      </c>
      <c r="V32" s="24" t="s">
        <v>159</v>
      </c>
      <c r="W32" s="24">
        <v>42660</v>
      </c>
      <c r="X32" s="24">
        <v>7387241174</v>
      </c>
      <c r="Y32" s="24">
        <v>132</v>
      </c>
      <c r="Z32" s="6" t="s">
        <v>304</v>
      </c>
      <c r="AA32" s="24" t="s">
        <v>300</v>
      </c>
      <c r="AB32" s="3">
        <v>43291</v>
      </c>
      <c r="AC32" s="3">
        <v>43291</v>
      </c>
    </row>
    <row r="33" spans="1:29" ht="75" x14ac:dyDescent="0.25">
      <c r="A33">
        <v>2018</v>
      </c>
      <c r="B33" s="3">
        <v>43191</v>
      </c>
      <c r="C33" s="27">
        <v>43281</v>
      </c>
      <c r="D33" s="29">
        <v>8</v>
      </c>
      <c r="E33" s="18" t="s">
        <v>256</v>
      </c>
      <c r="F33" s="16" t="s">
        <v>237</v>
      </c>
      <c r="G33" s="17" t="s">
        <v>173</v>
      </c>
      <c r="H33" s="17" t="s">
        <v>205</v>
      </c>
      <c r="I33" s="18" t="s">
        <v>260</v>
      </c>
      <c r="J33" s="33">
        <v>41640</v>
      </c>
      <c r="K33" s="20" t="s">
        <v>80</v>
      </c>
      <c r="L33" t="s">
        <v>212</v>
      </c>
      <c r="M33" t="s">
        <v>213</v>
      </c>
      <c r="N33" t="s">
        <v>213</v>
      </c>
      <c r="O33" t="s">
        <v>103</v>
      </c>
      <c r="P33" t="s">
        <v>214</v>
      </c>
      <c r="Q33" s="5">
        <v>130230001</v>
      </c>
      <c r="R33" t="s">
        <v>214</v>
      </c>
      <c r="S33">
        <v>23</v>
      </c>
      <c r="T33" t="s">
        <v>215</v>
      </c>
      <c r="U33">
        <v>13</v>
      </c>
      <c r="V33" t="s">
        <v>159</v>
      </c>
      <c r="W33">
        <v>42660</v>
      </c>
      <c r="X33">
        <v>7387241174</v>
      </c>
      <c r="Y33">
        <v>133</v>
      </c>
      <c r="Z33" s="6" t="s">
        <v>280</v>
      </c>
      <c r="AA33" s="24" t="s">
        <v>300</v>
      </c>
      <c r="AB33" s="3">
        <v>43291</v>
      </c>
      <c r="AC33" s="3">
        <v>43291</v>
      </c>
    </row>
    <row r="34" spans="1:29" ht="75" x14ac:dyDescent="0.25">
      <c r="A34">
        <v>2018</v>
      </c>
      <c r="B34" s="3">
        <v>43191</v>
      </c>
      <c r="C34" s="27">
        <v>43281</v>
      </c>
      <c r="D34" s="29">
        <v>8</v>
      </c>
      <c r="E34" s="18" t="s">
        <v>257</v>
      </c>
      <c r="F34" s="16" t="s">
        <v>238</v>
      </c>
      <c r="G34" s="17" t="s">
        <v>206</v>
      </c>
      <c r="H34" s="17" t="s">
        <v>207</v>
      </c>
      <c r="I34" s="18" t="s">
        <v>260</v>
      </c>
      <c r="J34" s="19">
        <v>38603</v>
      </c>
      <c r="K34" s="20" t="s">
        <v>80</v>
      </c>
      <c r="L34" t="s">
        <v>212</v>
      </c>
      <c r="M34" t="s">
        <v>213</v>
      </c>
      <c r="N34" t="s">
        <v>213</v>
      </c>
      <c r="O34" t="s">
        <v>103</v>
      </c>
      <c r="P34" t="s">
        <v>214</v>
      </c>
      <c r="Q34" s="5">
        <v>130230001</v>
      </c>
      <c r="R34" t="s">
        <v>214</v>
      </c>
      <c r="S34">
        <v>23</v>
      </c>
      <c r="T34" t="s">
        <v>215</v>
      </c>
      <c r="U34">
        <v>13</v>
      </c>
      <c r="V34" t="s">
        <v>159</v>
      </c>
      <c r="W34">
        <v>42660</v>
      </c>
      <c r="X34">
        <v>7387241174</v>
      </c>
      <c r="Y34">
        <v>134</v>
      </c>
      <c r="Z34" s="6" t="s">
        <v>281</v>
      </c>
      <c r="AA34" s="24" t="s">
        <v>300</v>
      </c>
      <c r="AB34" s="3">
        <v>43291</v>
      </c>
      <c r="AC34" s="3">
        <v>43291</v>
      </c>
    </row>
    <row r="35" spans="1:29" x14ac:dyDescent="0.25">
      <c r="AA35" s="24"/>
      <c r="AB35" s="3"/>
      <c r="AC35" s="3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6" r:id="rId8"/>
    <hyperlink ref="Z17" r:id="rId9"/>
    <hyperlink ref="Z18" r:id="rId10"/>
    <hyperlink ref="Z19" r:id="rId11"/>
    <hyperlink ref="Z20" r:id="rId12" display="lmgarcía@upfim.edu.mx"/>
    <hyperlink ref="Z25" r:id="rId13"/>
    <hyperlink ref="Z26" r:id="rId14"/>
    <hyperlink ref="Z28" r:id="rId15"/>
    <hyperlink ref="Z29" r:id="rId16"/>
    <hyperlink ref="Z24" r:id="rId17"/>
    <hyperlink ref="Z30" r:id="rId18"/>
    <hyperlink ref="Z31" r:id="rId19"/>
    <hyperlink ref="Z34" r:id="rId20"/>
    <hyperlink ref="Z15" r:id="rId21"/>
    <hyperlink ref="Z33" r:id="rId22"/>
    <hyperlink ref="Z22" r:id="rId23"/>
    <hyperlink ref="Z23" r:id="rId24"/>
    <hyperlink ref="Z27" r:id="rId25"/>
    <hyperlink ref="Z21" r:id="rId26"/>
    <hyperlink ref="Z32" r:id="rId27"/>
  </hyperlinks>
  <pageMargins left="0.7" right="0.7" top="0.75" bottom="0.75" header="0.3" footer="0.3"/>
  <pageSetup paperSize="9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2018-04-13T21:08:25Z</dcterms:created>
  <dcterms:modified xsi:type="dcterms:W3CDTF">2018-07-10T20:44:31Z</dcterms:modified>
</cp:coreProperties>
</file>